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2770" windowHeight="81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Formatos'!$A$7:$AI$37</definedName>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145621"/>
</workbook>
</file>

<file path=xl/sharedStrings.xml><?xml version="1.0" encoding="utf-8"?>
<sst xmlns="http://schemas.openxmlformats.org/spreadsheetml/2006/main" count="758" uniqueCount="320">
  <si>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</si>
  <si>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</si>
  <si>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</si>
  <si>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</si>
  <si>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</si>
  <si>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</si>
  <si>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</si>
  <si>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</si>
  <si>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</si>
  <si>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</si>
  <si>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</si>
  <si>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</si>
  <si>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</si>
  <si>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</si>
  <si>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</si>
  <si>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</si>
  <si>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</si>
  <si>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</si>
  <si>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</si>
  <si>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590395</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</si>
  <si>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</si>
  <si>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</si>
  <si>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</si>
  <si>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</si>
  <si>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</si>
  <si>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</si>
  <si>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</si>
  <si>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</si>
  <si>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</si>
  <si>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</si>
  <si>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</si>
  <si>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</si>
  <si>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</si>
  <si>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</si>
  <si>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</si>
  <si>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</si>
  <si>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</si>
  <si>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</si>
  <si>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</si>
  <si>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</si>
  <si>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</si>
  <si>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</si>
  <si>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</si>
  <si>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</si>
  <si>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</si>
  <si>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</si>
  <si>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</si>
  <si>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</si>
  <si>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407651</t>
  </si>
  <si>
    <t>407655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</si>
  <si>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</si>
  <si>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</si>
  <si>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</si>
  <si>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</si>
  <si>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</si>
  <si>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</si>
  <si>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</si>
  <si>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</si>
  <si>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</si>
  <si>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</si>
  <si>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</si>
  <si>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</si>
  <si>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</si>
  <si>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</si>
  <si>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</si>
  <si>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</si>
  <si>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</si>
  <si>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</si>
  <si>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</si>
  <si>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</si>
  <si>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</si>
  <si>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</si>
  <si>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</si>
  <si>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</si>
  <si>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</si>
  <si>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</si>
  <si>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</si>
  <si>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</si>
  <si>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</si>
  <si>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</si>
  <si>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</si>
  <si>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</si>
  <si>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</si>
  <si>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</si>
  <si>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</si>
  <si>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</si>
  <si>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</si>
  <si>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</si>
  <si>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</si>
  <si>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</si>
  <si>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</si>
  <si>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</si>
  <si>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</si>
  <si>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</si>
  <si>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</si>
  <si>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</si>
  <si>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</si>
  <si>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</si>
  <si>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</si>
  <si>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</si>
  <si>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</si>
  <si>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</si>
  <si>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</si>
  <si>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</si>
  <si>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</si>
  <si>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</si>
  <si>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</si>
  <si>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</si>
  <si>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</si>
  <si>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</si>
  <si>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</si>
  <si>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</si>
  <si>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</si>
  <si>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</si>
  <si>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</si>
  <si>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</si>
  <si>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</si>
  <si>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</si>
  <si>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</si>
  <si>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</si>
  <si>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</si>
  <si>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</si>
  <si>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</si>
  <si>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</si>
  <si>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</si>
  <si>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</si>
  <si>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</si>
  <si>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</si>
  <si>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</si>
  <si>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</si>
  <si>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</si>
  <si>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</si>
  <si>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</si>
  <si>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</si>
  <si>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</si>
  <si>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</si>
  <si>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</si>
  <si>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</si>
  <si>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</si>
  <si>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</si>
  <si>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</si>
  <si>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</si>
  <si>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</si>
  <si>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</si>
  <si>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</si>
  <si>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</si>
  <si>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</si>
  <si>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</si>
  <si>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</si>
  <si>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</si>
  <si>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</si>
  <si>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</si>
  <si>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</si>
  <si>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</si>
  <si>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</si>
  <si>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</si>
  <si>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</si>
  <si>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</si>
  <si>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</si>
  <si>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</si>
  <si>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</si>
  <si>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</si>
  <si>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</si>
  <si>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</si>
  <si>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</si>
  <si>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</si>
  <si>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</si>
  <si>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</si>
  <si>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</si>
  <si>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</si>
  <si>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</si>
  <si>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</si>
  <si>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</si>
  <si>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</si>
  <si>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</si>
  <si>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</si>
  <si>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</si>
  <si>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</si>
  <si>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</si>
  <si>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</si>
  <si>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</si>
  <si>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</si>
  <si>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</si>
  <si>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</si>
  <si>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</si>
  <si>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</si>
  <si>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</si>
  <si>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</si>
  <si>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</si>
  <si>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</si>
  <si>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TRIBUNAL SUPERIOR DE JUSTICIA</t>
  </si>
  <si>
    <t>PALACIO DE JUSTICIA DE MONTERREY</t>
  </si>
  <si>
    <t>PALACIO DE JUSTICIA DE SAN PEDRO</t>
  </si>
  <si>
    <t>JUZGADOS DE GARANTIA PARA ADOLECENTES INFRACTORES</t>
  </si>
  <si>
    <t>PALACIO DE JUSTICIA DE MONTEMORELOS</t>
  </si>
  <si>
    <t>PALACIO DE JUSTICIA DE CHINA NL</t>
  </si>
  <si>
    <t>PALACIO DE JUSTICIA DE LINARES NL</t>
  </si>
  <si>
    <t xml:space="preserve">PALACIO DE JUSTICIA DE VILLALDAMA </t>
  </si>
  <si>
    <t>PALACIO DE JUSTICIA DR AROYO</t>
  </si>
  <si>
    <t>PALACIO DE JUSTICIA DE SAN NICOLAS</t>
  </si>
  <si>
    <t>UNIDAD DE MEDIOS DE COMUNICACIÓN, COORDINACION DE JUZGADOS DE EJECUCION DE SANCIONES PENALES</t>
  </si>
  <si>
    <t>PALACIO DE JUSTICIA DE GALEANA</t>
  </si>
  <si>
    <t>PALACIO DE JUSTICIA DE CERRALVO</t>
  </si>
  <si>
    <t>PALACIO DE JUSTICIA DE GARCIA</t>
  </si>
  <si>
    <t>CONSEJO DE LA JUDICATURA DEL ESTADO</t>
  </si>
  <si>
    <t>ESTACIONAMIETNO DE LAS OFICINAS PRINCIPALES DEL CONSEJO DE LA JUDICATURA</t>
  </si>
  <si>
    <t>ARCHIVO GENERAL DE LOS  JUZGADOS FAMILIARES</t>
  </si>
  <si>
    <t>BODEGAS AREA DE INFORMATICA</t>
  </si>
  <si>
    <t>ARCHIVO MAESTRO  Y BODEGA DE PRODUCTO DE ROBO SAN  NICOLAS</t>
  </si>
  <si>
    <t>CENTRO ESTATAL DE CONVIVENCIA FAMILIAR OBISPADO</t>
  </si>
  <si>
    <t>CENTRO DE EVALUACION Y TERAPIA</t>
  </si>
  <si>
    <t>INSTITUTO DE LA JUDICATURA</t>
  </si>
  <si>
    <t>CENTRO DE JUSTICIA CIVIL Y MERCANTIL</t>
  </si>
  <si>
    <t>UMC SANTA CATARINA</t>
  </si>
  <si>
    <t>PALACIO DE JUSTICIA DE CADEREYTA</t>
  </si>
  <si>
    <t>EDIFICIO ALLENDE</t>
  </si>
  <si>
    <t xml:space="preserve">PODER  JUDICIAL DEL ESTADO </t>
  </si>
  <si>
    <t>JUAN I RAMON Y ZARAGOZA</t>
  </si>
  <si>
    <t>CENTRO DE MONTERREY</t>
  </si>
  <si>
    <t>MONTERREY</t>
  </si>
  <si>
    <t>RODRIGO GOMEZ Y PENITENCIARIA</t>
  </si>
  <si>
    <t>VALLE MORELOS</t>
  </si>
  <si>
    <t>CORREGIDORA</t>
  </si>
  <si>
    <t>SAN PEDRO</t>
  </si>
  <si>
    <t>CONSTITUYENTES DE NUEVO LEON</t>
  </si>
  <si>
    <t>PARQUE REGIOMONTANO</t>
  </si>
  <si>
    <t>KILOMETRO 3</t>
  </si>
  <si>
    <t>CAPITAN ALFONSO DE LEON</t>
  </si>
  <si>
    <t>MONTEMORELOS</t>
  </si>
  <si>
    <t>MOTEMORELOS</t>
  </si>
  <si>
    <t>LIBRE A REYNOSA</t>
  </si>
  <si>
    <t>110 111</t>
  </si>
  <si>
    <t>CARRETERA LIBRE A REYNOSA</t>
  </si>
  <si>
    <t>CHINA</t>
  </si>
  <si>
    <t>PARQUE  INDUSTRIAL LINARES</t>
  </si>
  <si>
    <t>PARQUE INDUSTRIAL LINARES</t>
  </si>
  <si>
    <t>LINARES</t>
  </si>
  <si>
    <t>ZARAGOZA</t>
  </si>
  <si>
    <t>CENTRO VILLALDAMA</t>
  </si>
  <si>
    <t>VILLALDAMA</t>
  </si>
  <si>
    <t>JUAREZ Y GARZA AYALA</t>
  </si>
  <si>
    <t>CENTRO DR ARROYO</t>
  </si>
  <si>
    <t>DR AROYO</t>
  </si>
  <si>
    <t>JORGE GZZ CAMARENA</t>
  </si>
  <si>
    <t>CENTRO DE SAN NICOLAS</t>
  </si>
  <si>
    <t>SAN NICOLAS</t>
  </si>
  <si>
    <t>MATAMOROS</t>
  </si>
  <si>
    <t>CUAHUTEMOC Y 5 DE MAYO</t>
  </si>
  <si>
    <t>CENTRO DE GALEANA</t>
  </si>
  <si>
    <t>GALEANA</t>
  </si>
  <si>
    <t>JIMENEZ</t>
  </si>
  <si>
    <t>CENTTRO DE CERRALVO</t>
  </si>
  <si>
    <t>CERRALVO</t>
  </si>
  <si>
    <t>CENTRO DE GARCIA</t>
  </si>
  <si>
    <t>GARCIA</t>
  </si>
  <si>
    <t>15 DE MAYO</t>
  </si>
  <si>
    <t>ESCOBEDO</t>
  </si>
  <si>
    <t>1111 1121</t>
  </si>
  <si>
    <t>CASA BELLA</t>
  </si>
  <si>
    <t>JOSE BENITEZ</t>
  </si>
  <si>
    <t>OBISPADO</t>
  </si>
  <si>
    <t>PINO SUAREZ</t>
  </si>
  <si>
    <t>PRIMERO DE MAYO</t>
  </si>
  <si>
    <t>LOS TREVIÑOS</t>
  </si>
  <si>
    <t>SANTA CATARINA</t>
  </si>
  <si>
    <t>CADEREYTA REYNOSA</t>
  </si>
  <si>
    <t>EL CALVARIO</t>
  </si>
  <si>
    <t>CADEREYTA</t>
  </si>
  <si>
    <t>PLUTARCO ELIAS CALLES</t>
  </si>
  <si>
    <t>IGNACIO ZARAGOZA</t>
  </si>
  <si>
    <t>GUADALUPE</t>
  </si>
  <si>
    <t>ALLENDE</t>
  </si>
  <si>
    <t>FUNCION PUBLICA DEL PODER JUDICIAL</t>
  </si>
  <si>
    <t>GENERAL TREVIÑO</t>
  </si>
  <si>
    <t xml:space="preserve">PALACIO DE JUSTICIA DE APODACA </t>
  </si>
  <si>
    <t>Sin nombre</t>
  </si>
  <si>
    <t xml:space="preserve">Apodaca </t>
  </si>
  <si>
    <t>PALACIO DE JUSTICIA DE GUADALUPE</t>
  </si>
  <si>
    <t>Contrato de comodato con Municipio</t>
  </si>
  <si>
    <t>Asignación y entrega recepción de inmueble de Municipio</t>
  </si>
  <si>
    <t xml:space="preserve">Contrato de arrendamiento </t>
  </si>
  <si>
    <t xml:space="preserve">Coordinación de Obras </t>
  </si>
  <si>
    <t xml:space="preserve">Coordinación de Adquisiciones y Servicios </t>
  </si>
  <si>
    <t>JUZGADOS FAMILIARES DE MONTERREY (EDIFICIO VALIRENT)</t>
  </si>
  <si>
    <t>EDIFICIO VILLARREAL JUZGADOS LABORALES</t>
  </si>
  <si>
    <t xml:space="preserve">Fue cedido por el Municipio desde de origen desde su construcción, sin algún documento </t>
  </si>
  <si>
    <t xml:space="preserve">Fue cedido por el Estado desde de origen desde su construcción, sin algún documento </t>
  </si>
  <si>
    <t>Asignación directa por el Estado desde su construcción</t>
  </si>
  <si>
    <t>Asignación directa por el Municipio desde su construcción</t>
  </si>
  <si>
    <t>https://www.pjenl.gob.mx/Obligaciones/Comunes/XXXV/AsignacionAdolescentes.pdf</t>
  </si>
  <si>
    <t>https://www.pjenl.gob.mx/Obligaciones/Comunes/XXXV/AsignacionMontemorelos.pdf</t>
  </si>
  <si>
    <t>https://www.pjenl.gob.mx/Obligaciones/Comunes/XXXV/AsignacionChina.pdf</t>
  </si>
  <si>
    <t>https://www.pjenl.gob.mx/Obligaciones/Comunes/XXXV/AsignacionLinares.pdf</t>
  </si>
  <si>
    <t>https://www.pjenl.gob.mx/Obligaciones/Comunes/XXXV/ComodatoSanNicolas.pdf</t>
  </si>
  <si>
    <t>https://www.pjenl.gob.mx/Obligaciones/Comunes/XXXV/ComodatoMatamorosGaribaldi.pdf</t>
  </si>
  <si>
    <t>https://www.pjenl.gob.mx/Obligaciones/Comunes/XXXV/ArrendamientoGaleana.pdf</t>
  </si>
  <si>
    <t>https://www.pjenl.gob.mx/Obligaciones/Comunes/XXXV/ArrendamientoCerralvo.pdf</t>
  </si>
  <si>
    <t>https://www.pjenl.gob.mx/Obligaciones/Comunes/XXXV/ArrendamientoPalacioGarcia.pdf</t>
  </si>
  <si>
    <t>https://www.pjenl.gob.mx/Obligaciones/Comunes/XXXV/ArrendamientoConsejo.pdf</t>
  </si>
  <si>
    <t>https://www.pjenl.gob.mx/Obligaciones/Comunes/XXXV/ArrendamientoEstacionamientoConsejo.pdf</t>
  </si>
  <si>
    <t>https://www.pjenl.gob.mx/Obligaciones/Comunes/XXXV/ArrendamientoValirent.pdf</t>
  </si>
  <si>
    <t>https://www.pjenl.gob.mx/Obligaciones/Comunes/XXXV/ArrendamientoValirentPBArchivo.pdf</t>
  </si>
  <si>
    <t>https://www.pjenl.gob.mx/Obligaciones/Comunes/XXXV/Arrendamiento2bodegasSotanoTSJ.pdf</t>
  </si>
  <si>
    <t>https://www.pjenl.gob.mx/Obligaciones/Comunes/XXXV/ArrendamientoAllende.pdf</t>
  </si>
  <si>
    <t>https://www.pjenl.gob.mx/Obligaciones/Comunes/XXXV/ArrendamientoBenavides.pdf</t>
  </si>
  <si>
    <t>https://www.pjenl.gob.mx/Obligaciones/Comunes/XXXV/ArrendamientoCadereyta.pdf</t>
  </si>
  <si>
    <t>https://www.pjenl.gob.mx/Obligaciones/Comunes/XXXV/ArrendamientoGuadalupe.pdf</t>
  </si>
  <si>
    <t>https://www.pjenl.gob.mx/Obligaciones/Comunes/XXXV/ComodatoApadoca.pdf</t>
  </si>
  <si>
    <t>https://www.pjenl.gob.mx/Obligaciones/Comunes/XXXV/ConvenioSanPedroGarza.pdf</t>
  </si>
  <si>
    <t>https://www.pjenl.gob.mx/Obligaciones/Comunes/XXXV/ArrendamientoEdificioVillarreal.pdf</t>
  </si>
  <si>
    <t>https://www.pjenl.gob.mx/Obligaciones/Comunes/XXXV/ArrendamientoCentrodeEvaluacionyTerapia.pdf</t>
  </si>
  <si>
    <t>https://www.pjenl.gob.mx/Obligaciones/Comunes/XXXV/ArrendamientoUMCStaCatarina.pdf</t>
  </si>
  <si>
    <t>https://www.pjenl.gob.mx/Obligaciones/Comunes/XXXV/ArrendamientoInstitutodelaJudicatura.pdf</t>
  </si>
  <si>
    <t xml:space="preserve">https://www.pjenl.gob.mx/Obligaciones/Comunes/XXXV/ArrendamientoBodegaSN.pdf </t>
  </si>
  <si>
    <t xml:space="preserve">https://www.pjenl.gob.mx/Obligaciones/Comunes/XXXV/ArrendamientoObispado.pdf </t>
  </si>
  <si>
    <t>Los espacios en blanco es porque no se cuenta con dicha información o no se genera, considerando que no se solicita o requiere por ser una asignación o contrato de comodato otorgado por el Municipio. No se cuenta con sistema de información inmobiliaría pero se proporciona el hipervínculo del documento.</t>
  </si>
  <si>
    <t>Fue cedido por el Municipio desde de origen desde su construcción, sin algún documento. Se proporciona el hipervínculo del documento en versión pública.</t>
  </si>
  <si>
    <t>No se cuenta con el valor catastral, pero se publica la versión pública del contrato, de donde se desprenden los datos que puedan ser de interés. No se cuenta con sistema de información inmobiliaría pero se proporciona el hipervínculo del documento.</t>
  </si>
  <si>
    <t>Los espacios en blanco es porque no se cuenta con dicha información o no se genera, considerando que no se solicita o requiere por ser un comodato otorgado por el Municipio. No se cuenta con sistema de información inmobiliaría pero se proporciona el hipervínculo del documento.</t>
  </si>
  <si>
    <t>APODACA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</si>
</sst>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xf numFmtId="0" fontId="0" fillId="0" borderId="0" xfId="0"/>
    <xf numFmtId="0" fontId="0" fillId="0" borderId="0" xfId="0" applyFill="1" applyBorder="1"/>
    <xf numFmtId="0" fontId="0" fillId="0" borderId="0" xfId="0"/>
    <xf numFmtId="0" fontId="0" fillId="0" borderId="0" xfId="0" applyFill="1"/>
    <xf numFmtId="14" fontId="0" fillId="0" borderId="0" xfId="0" applyNumberFormat="1" applyFill="1"/>
    <xf numFmtId="0" fontId="3" fillId="0" borderId="0" xfId="1" applyAlignment="1">
      <alignment vertical="center"/>
    </xf>
    <xf numFmtId="0" fontId="4" fillId="0" borderId="0" xfId="0"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XV/ArrendamientoCerralvo.pdf" TargetMode="External"/><Relationship Id="rId13" Type="http://schemas.openxmlformats.org/officeDocument/2006/relationships/hyperlink" Target="https://www.pjenl.gob.mx/Obligaciones/Comunes/XXXV/ArrendamientoValirentPBArchivo.pdf" TargetMode="External"/><Relationship Id="rId18" Type="http://schemas.openxmlformats.org/officeDocument/2006/relationships/hyperlink" Target="https://www.pjenl.gob.mx/Obligaciones/Comunes/XXXV/ArrendamientoGuadalupe.pdf" TargetMode="External"/><Relationship Id="rId26" Type="http://schemas.openxmlformats.org/officeDocument/2006/relationships/hyperlink" Target="https://www.pjenl.gob.mx/Obligaciones/Comunes/XXXV/ArrendamientoObispado.pdf" TargetMode="External"/><Relationship Id="rId3" Type="http://schemas.openxmlformats.org/officeDocument/2006/relationships/hyperlink" Target="https://www.pjenl.gob.mx/Obligaciones/Comunes/XXXV/AsignacionChina.pdf" TargetMode="External"/><Relationship Id="rId21" Type="http://schemas.openxmlformats.org/officeDocument/2006/relationships/hyperlink" Target="https://www.pjenl.gob.mx/Obligaciones/Comunes/XXXV/ArrendamientoEdificioVillarreal.pdf" TargetMode="External"/><Relationship Id="rId7" Type="http://schemas.openxmlformats.org/officeDocument/2006/relationships/hyperlink" Target="https://www.pjenl.gob.mx/Obligaciones/Comunes/XXXV/ArrendamientoGaleana.pdf" TargetMode="External"/><Relationship Id="rId12" Type="http://schemas.openxmlformats.org/officeDocument/2006/relationships/hyperlink" Target="https://www.pjenl.gob.mx/Obligaciones/Comunes/XXXV/ArrendamientoValirent.pdf" TargetMode="External"/><Relationship Id="rId17" Type="http://schemas.openxmlformats.org/officeDocument/2006/relationships/hyperlink" Target="https://www.pjenl.gob.mx/Obligaciones/Comunes/XXXV/ArrendamientoCadereyta.pdf" TargetMode="External"/><Relationship Id="rId25" Type="http://schemas.openxmlformats.org/officeDocument/2006/relationships/hyperlink" Target="https://www.pjenl.gob.mx/Obligaciones/Comunes/XXXV/ArrendamientoBodegaSN.pdf" TargetMode="External"/><Relationship Id="rId2" Type="http://schemas.openxmlformats.org/officeDocument/2006/relationships/hyperlink" Target="https://www.pjenl.gob.mx/Obligaciones/Comunes/XXXV/AsignacionMontemorelos.pdf" TargetMode="External"/><Relationship Id="rId16" Type="http://schemas.openxmlformats.org/officeDocument/2006/relationships/hyperlink" Target="https://www.pjenl.gob.mx/Obligaciones/Comunes/XXXV/ArrendamientoBenavides.pdf" TargetMode="External"/><Relationship Id="rId20" Type="http://schemas.openxmlformats.org/officeDocument/2006/relationships/hyperlink" Target="https://www.pjenl.gob.mx/Obligaciones/Comunes/XXXV/ConvenioSanPedroGarza.pdf" TargetMode="External"/><Relationship Id="rId1" Type="http://schemas.openxmlformats.org/officeDocument/2006/relationships/hyperlink" Target="https://www.pjenl.gob.mx/Obligaciones/Comunes/XXXV/AsignacionAdolescentes.pdf" TargetMode="External"/><Relationship Id="rId6" Type="http://schemas.openxmlformats.org/officeDocument/2006/relationships/hyperlink" Target="https://www.pjenl.gob.mx/Obligaciones/Comunes/XXXV/ComodatoMatamorosGaribaldi.pdf" TargetMode="External"/><Relationship Id="rId11" Type="http://schemas.openxmlformats.org/officeDocument/2006/relationships/hyperlink" Target="https://www.pjenl.gob.mx/Obligaciones/Comunes/XXXV/ArrendamientoEstacionamientoConsejo.pdf" TargetMode="External"/><Relationship Id="rId24" Type="http://schemas.openxmlformats.org/officeDocument/2006/relationships/hyperlink" Target="https://www.pjenl.gob.mx/Obligaciones/Comunes/XXXV/ArrendamientoInstitutodelaJudicatura.pdf" TargetMode="External"/><Relationship Id="rId5" Type="http://schemas.openxmlformats.org/officeDocument/2006/relationships/hyperlink" Target="https://www.pjenl.gob.mx/Obligaciones/Comunes/XXXV/ComodatoSanNicolas.pdf" TargetMode="External"/><Relationship Id="rId15" Type="http://schemas.openxmlformats.org/officeDocument/2006/relationships/hyperlink" Target="https://www.pjenl.gob.mx/Obligaciones/Comunes/XXXV/ArrendamientoAllende.pdf" TargetMode="External"/><Relationship Id="rId23" Type="http://schemas.openxmlformats.org/officeDocument/2006/relationships/hyperlink" Target="https://www.pjenl.gob.mx/Obligaciones/Comunes/XXXV/ArrendamientoUMCStaCatarina.pdf" TargetMode="External"/><Relationship Id="rId10" Type="http://schemas.openxmlformats.org/officeDocument/2006/relationships/hyperlink" Target="https://www.pjenl.gob.mx/Obligaciones/Comunes/XXXV/ArrendamientoConsejo.pdf" TargetMode="External"/><Relationship Id="rId19" Type="http://schemas.openxmlformats.org/officeDocument/2006/relationships/hyperlink" Target="https://www.pjenl.gob.mx/Obligaciones/Comunes/XXXV/ComodatoApadoca.pdf" TargetMode="External"/><Relationship Id="rId4" Type="http://schemas.openxmlformats.org/officeDocument/2006/relationships/hyperlink" Target="https://www.pjenl.gob.mx/Obligaciones/Comunes/XXXV/AsignacionLinares.pdf" TargetMode="External"/><Relationship Id="rId9" Type="http://schemas.openxmlformats.org/officeDocument/2006/relationships/hyperlink" Target="https://www.pjenl.gob.mx/Obligaciones/Comunes/XXXV/ArrendamientoPalacioGarcia.pdf" TargetMode="External"/><Relationship Id="rId14" Type="http://schemas.openxmlformats.org/officeDocument/2006/relationships/hyperlink" Target="https://www.pjenl.gob.mx/Obligaciones/Comunes/XXXV/Arrendamiento2bodegasSotanoTSJ.pdf" TargetMode="External"/><Relationship Id="rId22" Type="http://schemas.openxmlformats.org/officeDocument/2006/relationships/hyperlink" Target="https://www.pjenl.gob.mx/Obligaciones/Comunes/XXXV/ArrendamientoCentrodeEvaluacionyTerap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7"/>
  <sheetViews>
    <sheetView tabSelected="1" topLeftCell="AE2" workbookViewId="0">
      <selection activeCell="AH8" sqref="AH8:AH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0.5703125" bestFit="1" customWidth="1"/>
    <col min="5" max="5" width="18.5703125" customWidth="1"/>
    <col min="6" max="6" width="27.85546875" customWidth="1"/>
    <col min="7" max="7" width="43.42578125" customWidth="1"/>
    <col min="8" max="8" width="37.42578125" customWidth="1"/>
    <col min="9" max="9" width="34.85546875" customWidth="1"/>
    <col min="10" max="10" width="34.42578125" customWidth="1"/>
    <col min="11" max="11" width="48.28515625" customWidth="1"/>
    <col min="12" max="12" width="50.28515625" customWidth="1"/>
    <col min="13" max="13" width="36.140625" customWidth="1"/>
    <col min="14" max="14" width="40.42578125" customWidth="1"/>
    <col min="15" max="15" width="37.5703125" customWidth="1"/>
    <col min="16" max="16" width="50.7109375" customWidth="1"/>
    <col min="17" max="17" width="46.7109375" customWidth="1"/>
    <col min="18" max="18" width="45.85546875" customWidth="1"/>
    <col min="19" max="19" width="32.5703125" customWidth="1"/>
    <col min="20" max="20" width="59.28515625" customWidth="1"/>
    <col min="21" max="21" width="61.7109375" customWidth="1"/>
    <col min="22" max="22" width="60.140625" customWidth="1"/>
    <col min="23" max="23" width="62.5703125" customWidth="1"/>
    <col min="24" max="24" width="30.42578125" customWidth="1"/>
    <col min="25" max="25" width="30.7109375" customWidth="1"/>
    <col min="26" max="26" width="24.42578125" customWidth="1"/>
    <col min="27" max="27" width="48.42578125" customWidth="1"/>
    <col min="28" max="28" width="55" customWidth="1"/>
    <col min="29" max="29" width="38" customWidth="1"/>
    <col min="30" max="30" width="57.5703125"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13" t="s">
        <v>1</v>
      </c>
      <c r="B2" s="14"/>
      <c r="C2" s="14"/>
      <c r="D2" s="13" t="s">
        <v>2</v>
      </c>
      <c r="E2" s="14"/>
      <c r="F2" s="14"/>
      <c r="G2" s="13" t="s">
        <v>3</v>
      </c>
      <c r="H2" s="14"/>
      <c r="I2" s="14"/>
    </row>
    <row r="3" spans="1:35" x14ac:dyDescent="0.25">
      <c r="A3" s="15" t="s">
        <v>4</v>
      </c>
      <c r="B3" s="14"/>
      <c r="C3" s="14"/>
      <c r="D3" s="15" t="s">
        <v>5</v>
      </c>
      <c r="E3" s="14"/>
      <c r="F3" s="14"/>
      <c r="G3" s="15" t="s">
        <v>6</v>
      </c>
      <c r="H3" s="14"/>
      <c r="I3" s="14"/>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2025</v>
      </c>
      <c r="B8" s="2">
        <v>45717</v>
      </c>
      <c r="C8" s="2">
        <v>45747</v>
      </c>
      <c r="D8" s="8" t="s">
        <v>190</v>
      </c>
      <c r="F8" t="s">
        <v>216</v>
      </c>
      <c r="G8" t="s">
        <v>111</v>
      </c>
      <c r="H8" t="s">
        <v>217</v>
      </c>
      <c r="K8" t="s">
        <v>117</v>
      </c>
      <c r="L8" t="s">
        <v>218</v>
      </c>
      <c r="M8">
        <v>39</v>
      </c>
      <c r="N8" t="s">
        <v>219</v>
      </c>
      <c r="O8">
        <v>39</v>
      </c>
      <c r="P8" t="s">
        <v>219</v>
      </c>
      <c r="Q8">
        <v>19</v>
      </c>
      <c r="R8" t="s">
        <v>178</v>
      </c>
      <c r="X8" t="s">
        <v>182</v>
      </c>
      <c r="Z8" t="s">
        <v>187</v>
      </c>
      <c r="AA8" t="s">
        <v>272</v>
      </c>
      <c r="AB8" s="5" t="s">
        <v>272</v>
      </c>
      <c r="AD8" t="s">
        <v>287</v>
      </c>
      <c r="AF8" s="8" t="s">
        <v>281</v>
      </c>
      <c r="AG8" t="s">
        <v>282</v>
      </c>
      <c r="AH8" s="2">
        <v>45747</v>
      </c>
      <c r="AI8" s="3" t="s">
        <v>286</v>
      </c>
    </row>
    <row r="9" spans="1:35" x14ac:dyDescent="0.25">
      <c r="A9" s="12">
        <v>2025</v>
      </c>
      <c r="B9" s="2">
        <v>45717</v>
      </c>
      <c r="C9" s="2">
        <v>45747</v>
      </c>
      <c r="D9" s="8" t="s">
        <v>191</v>
      </c>
      <c r="F9" s="4" t="s">
        <v>216</v>
      </c>
      <c r="G9" s="4" t="s">
        <v>111</v>
      </c>
      <c r="H9" t="s">
        <v>220</v>
      </c>
      <c r="K9" s="4" t="s">
        <v>117</v>
      </c>
      <c r="L9" t="s">
        <v>221</v>
      </c>
      <c r="M9" s="4">
        <v>39</v>
      </c>
      <c r="N9" s="4" t="s">
        <v>219</v>
      </c>
      <c r="O9" s="4">
        <v>39</v>
      </c>
      <c r="P9" s="4" t="s">
        <v>219</v>
      </c>
      <c r="Q9" s="4">
        <v>19</v>
      </c>
      <c r="R9" s="4" t="s">
        <v>178</v>
      </c>
      <c r="S9" s="4"/>
      <c r="T9" s="4"/>
      <c r="U9" s="4"/>
      <c r="X9" s="5" t="s">
        <v>182</v>
      </c>
      <c r="Z9" s="5" t="s">
        <v>187</v>
      </c>
      <c r="AA9" s="5" t="s">
        <v>272</v>
      </c>
      <c r="AB9" s="5" t="s">
        <v>272</v>
      </c>
      <c r="AD9" s="7" t="s">
        <v>287</v>
      </c>
      <c r="AF9" s="8" t="s">
        <v>281</v>
      </c>
      <c r="AG9" s="7" t="s">
        <v>282</v>
      </c>
      <c r="AH9" s="2">
        <v>45747</v>
      </c>
      <c r="AI9" s="3" t="s">
        <v>286</v>
      </c>
    </row>
    <row r="10" spans="1:35" x14ac:dyDescent="0.25">
      <c r="A10" s="12">
        <v>2025</v>
      </c>
      <c r="B10" s="2">
        <v>45717</v>
      </c>
      <c r="C10" s="2">
        <v>45747</v>
      </c>
      <c r="D10" s="8" t="s">
        <v>192</v>
      </c>
      <c r="E10" s="2">
        <v>35453</v>
      </c>
      <c r="F10" s="4" t="s">
        <v>216</v>
      </c>
      <c r="G10" s="4" t="s">
        <v>111</v>
      </c>
      <c r="H10" t="s">
        <v>222</v>
      </c>
      <c r="I10">
        <v>507</v>
      </c>
      <c r="K10" s="4" t="s">
        <v>117</v>
      </c>
      <c r="L10" t="s">
        <v>223</v>
      </c>
      <c r="M10">
        <v>19</v>
      </c>
      <c r="N10" s="6" t="s">
        <v>223</v>
      </c>
      <c r="O10">
        <v>19</v>
      </c>
      <c r="P10" s="4" t="s">
        <v>223</v>
      </c>
      <c r="Q10" s="4">
        <v>19</v>
      </c>
      <c r="R10" s="4" t="s">
        <v>178</v>
      </c>
      <c r="X10" s="5" t="s">
        <v>182</v>
      </c>
      <c r="Z10" s="5" t="s">
        <v>187</v>
      </c>
      <c r="AA10" s="5" t="s">
        <v>272</v>
      </c>
      <c r="AB10" s="5" t="s">
        <v>278</v>
      </c>
      <c r="AD10" s="7" t="s">
        <v>278</v>
      </c>
      <c r="AE10" s="10" t="s">
        <v>308</v>
      </c>
      <c r="AF10" s="8" t="s">
        <v>281</v>
      </c>
      <c r="AG10" s="7" t="s">
        <v>282</v>
      </c>
      <c r="AH10" s="2">
        <v>45747</v>
      </c>
      <c r="AI10" s="3" t="s">
        <v>315</v>
      </c>
    </row>
    <row r="11" spans="1:35" x14ac:dyDescent="0.25">
      <c r="A11" s="12">
        <v>2025</v>
      </c>
      <c r="B11" s="2">
        <v>45717</v>
      </c>
      <c r="C11" s="2">
        <v>45747</v>
      </c>
      <c r="D11" s="8" t="s">
        <v>193</v>
      </c>
      <c r="E11" s="2">
        <v>41214</v>
      </c>
      <c r="F11" s="4" t="s">
        <v>216</v>
      </c>
      <c r="G11" s="4" t="s">
        <v>111</v>
      </c>
      <c r="H11" t="s">
        <v>224</v>
      </c>
      <c r="I11">
        <v>204</v>
      </c>
      <c r="K11" s="4" t="s">
        <v>117</v>
      </c>
      <c r="L11" t="s">
        <v>225</v>
      </c>
      <c r="M11" s="4">
        <v>39</v>
      </c>
      <c r="N11" s="4" t="s">
        <v>219</v>
      </c>
      <c r="O11" s="4">
        <v>39</v>
      </c>
      <c r="P11" s="4" t="s">
        <v>219</v>
      </c>
      <c r="Q11" s="4">
        <v>19</v>
      </c>
      <c r="R11" s="4" t="s">
        <v>178</v>
      </c>
      <c r="S11" s="4"/>
      <c r="T11" s="4"/>
      <c r="U11" s="4"/>
      <c r="X11" s="5" t="s">
        <v>182</v>
      </c>
      <c r="Z11" s="5" t="s">
        <v>187</v>
      </c>
      <c r="AA11" s="5" t="s">
        <v>272</v>
      </c>
      <c r="AB11" s="5" t="s">
        <v>279</v>
      </c>
      <c r="AD11" s="7" t="s">
        <v>279</v>
      </c>
      <c r="AE11" s="10" t="s">
        <v>289</v>
      </c>
      <c r="AF11" s="8" t="s">
        <v>281</v>
      </c>
      <c r="AG11" s="7" t="s">
        <v>282</v>
      </c>
      <c r="AH11" s="2">
        <v>45747</v>
      </c>
      <c r="AI11" s="3" t="s">
        <v>315</v>
      </c>
    </row>
    <row r="12" spans="1:35" x14ac:dyDescent="0.25">
      <c r="A12" s="12">
        <v>2025</v>
      </c>
      <c r="B12" s="2">
        <v>45717</v>
      </c>
      <c r="C12" s="2">
        <v>45747</v>
      </c>
      <c r="D12" s="8" t="s">
        <v>194</v>
      </c>
      <c r="E12" s="2">
        <v>40009</v>
      </c>
      <c r="F12" s="4" t="s">
        <v>216</v>
      </c>
      <c r="G12" s="4" t="s">
        <v>111</v>
      </c>
      <c r="H12" t="s">
        <v>227</v>
      </c>
      <c r="I12">
        <v>3</v>
      </c>
      <c r="K12" s="4" t="s">
        <v>117</v>
      </c>
      <c r="L12" t="s">
        <v>226</v>
      </c>
      <c r="M12" s="6">
        <v>38</v>
      </c>
      <c r="N12" s="6" t="s">
        <v>228</v>
      </c>
      <c r="O12" s="6">
        <v>38</v>
      </c>
      <c r="P12" s="6" t="s">
        <v>229</v>
      </c>
      <c r="Q12" s="4">
        <v>19</v>
      </c>
      <c r="R12" s="4" t="s">
        <v>178</v>
      </c>
      <c r="X12" s="5" t="s">
        <v>182</v>
      </c>
      <c r="Z12" s="5" t="s">
        <v>187</v>
      </c>
      <c r="AA12" s="5" t="s">
        <v>272</v>
      </c>
      <c r="AB12" s="7" t="s">
        <v>279</v>
      </c>
      <c r="AD12" s="7" t="s">
        <v>279</v>
      </c>
      <c r="AE12" s="10" t="s">
        <v>290</v>
      </c>
      <c r="AF12" s="8" t="s">
        <v>281</v>
      </c>
      <c r="AG12" s="7" t="s">
        <v>282</v>
      </c>
      <c r="AH12" s="2">
        <v>45747</v>
      </c>
      <c r="AI12" s="3" t="s">
        <v>315</v>
      </c>
    </row>
    <row r="13" spans="1:35" x14ac:dyDescent="0.25">
      <c r="A13" s="12">
        <v>2025</v>
      </c>
      <c r="B13" s="2">
        <v>45717</v>
      </c>
      <c r="C13" s="2">
        <v>45747</v>
      </c>
      <c r="D13" s="8" t="s">
        <v>195</v>
      </c>
      <c r="E13" s="2">
        <v>41214</v>
      </c>
      <c r="F13" s="4" t="s">
        <v>216</v>
      </c>
      <c r="G13" t="s">
        <v>86</v>
      </c>
      <c r="H13" t="s">
        <v>230</v>
      </c>
      <c r="I13" t="s">
        <v>231</v>
      </c>
      <c r="K13" s="4" t="s">
        <v>117</v>
      </c>
      <c r="L13" t="s">
        <v>232</v>
      </c>
      <c r="M13" s="6">
        <v>13</v>
      </c>
      <c r="N13" s="6" t="s">
        <v>233</v>
      </c>
      <c r="O13" s="6">
        <v>13</v>
      </c>
      <c r="P13" s="6" t="s">
        <v>233</v>
      </c>
      <c r="Q13">
        <v>19</v>
      </c>
      <c r="R13" s="4" t="s">
        <v>178</v>
      </c>
      <c r="X13" s="5" t="s">
        <v>182</v>
      </c>
      <c r="Z13" s="5" t="s">
        <v>187</v>
      </c>
      <c r="AA13" s="5" t="s">
        <v>272</v>
      </c>
      <c r="AB13" s="7" t="s">
        <v>279</v>
      </c>
      <c r="AC13" s="7"/>
      <c r="AD13" s="7" t="s">
        <v>279</v>
      </c>
      <c r="AE13" s="10" t="s">
        <v>291</v>
      </c>
      <c r="AF13" s="8" t="s">
        <v>281</v>
      </c>
      <c r="AG13" s="7" t="s">
        <v>282</v>
      </c>
      <c r="AH13" s="2">
        <v>45747</v>
      </c>
      <c r="AI13" s="3" t="s">
        <v>315</v>
      </c>
    </row>
    <row r="14" spans="1:35" x14ac:dyDescent="0.25">
      <c r="A14" s="12">
        <v>2025</v>
      </c>
      <c r="B14" s="2">
        <v>45717</v>
      </c>
      <c r="C14" s="2">
        <v>45747</v>
      </c>
      <c r="D14" s="8" t="s">
        <v>196</v>
      </c>
      <c r="E14" s="2">
        <v>41214</v>
      </c>
      <c r="F14" s="4" t="s">
        <v>216</v>
      </c>
      <c r="G14" t="s">
        <v>111</v>
      </c>
      <c r="H14" t="s">
        <v>234</v>
      </c>
      <c r="K14" t="s">
        <v>132</v>
      </c>
      <c r="L14" t="s">
        <v>235</v>
      </c>
      <c r="M14" s="6">
        <v>33</v>
      </c>
      <c r="N14" s="6" t="s">
        <v>236</v>
      </c>
      <c r="O14" s="6">
        <v>33</v>
      </c>
      <c r="P14" s="6" t="s">
        <v>236</v>
      </c>
      <c r="Q14" s="5">
        <v>19</v>
      </c>
      <c r="R14" s="5" t="s">
        <v>178</v>
      </c>
      <c r="X14" s="5" t="s">
        <v>182</v>
      </c>
      <c r="Z14" s="5" t="s">
        <v>187</v>
      </c>
      <c r="AA14" s="5" t="s">
        <v>272</v>
      </c>
      <c r="AB14" s="7" t="s">
        <v>279</v>
      </c>
      <c r="AC14" s="7"/>
      <c r="AD14" s="7" t="s">
        <v>279</v>
      </c>
      <c r="AE14" s="10" t="s">
        <v>292</v>
      </c>
      <c r="AF14" s="8" t="s">
        <v>281</v>
      </c>
      <c r="AG14" s="7" t="s">
        <v>282</v>
      </c>
      <c r="AH14" s="2">
        <v>45747</v>
      </c>
      <c r="AI14" s="3" t="s">
        <v>315</v>
      </c>
    </row>
    <row r="15" spans="1:35" x14ac:dyDescent="0.25">
      <c r="A15" s="12">
        <v>2025</v>
      </c>
      <c r="B15" s="2">
        <v>45717</v>
      </c>
      <c r="C15" s="2">
        <v>45747</v>
      </c>
      <c r="D15" s="8" t="s">
        <v>197</v>
      </c>
      <c r="F15" s="4" t="s">
        <v>216</v>
      </c>
      <c r="G15" t="s">
        <v>92</v>
      </c>
      <c r="H15" t="s">
        <v>237</v>
      </c>
      <c r="K15" s="5" t="s">
        <v>117</v>
      </c>
      <c r="L15" t="s">
        <v>238</v>
      </c>
      <c r="M15" s="6">
        <v>51</v>
      </c>
      <c r="N15" s="6" t="s">
        <v>239</v>
      </c>
      <c r="O15" s="6">
        <v>51</v>
      </c>
      <c r="P15" s="6" t="s">
        <v>239</v>
      </c>
      <c r="Q15" s="5">
        <v>19</v>
      </c>
      <c r="R15" s="5" t="s">
        <v>178</v>
      </c>
      <c r="X15" s="5" t="s">
        <v>182</v>
      </c>
      <c r="Z15" s="5" t="s">
        <v>187</v>
      </c>
      <c r="AA15" s="5" t="s">
        <v>272</v>
      </c>
      <c r="AB15" s="5" t="s">
        <v>272</v>
      </c>
      <c r="AD15" s="7" t="s">
        <v>288</v>
      </c>
      <c r="AF15" s="8" t="s">
        <v>281</v>
      </c>
      <c r="AG15" s="7" t="s">
        <v>282</v>
      </c>
      <c r="AH15" s="2">
        <v>45747</v>
      </c>
      <c r="AI15" s="3" t="s">
        <v>316</v>
      </c>
    </row>
    <row r="16" spans="1:35" x14ac:dyDescent="0.25">
      <c r="A16" s="12">
        <v>2025</v>
      </c>
      <c r="B16" s="2">
        <v>45717</v>
      </c>
      <c r="C16" s="2">
        <v>45747</v>
      </c>
      <c r="D16" s="8" t="s">
        <v>198</v>
      </c>
      <c r="F16" s="4" t="s">
        <v>216</v>
      </c>
      <c r="G16" s="5" t="s">
        <v>111</v>
      </c>
      <c r="H16" t="s">
        <v>240</v>
      </c>
      <c r="K16" s="5" t="s">
        <v>117</v>
      </c>
      <c r="L16" t="s">
        <v>241</v>
      </c>
      <c r="M16" s="6">
        <v>14</v>
      </c>
      <c r="N16" s="6" t="s">
        <v>242</v>
      </c>
      <c r="O16" s="6">
        <v>14</v>
      </c>
      <c r="P16" s="6" t="s">
        <v>242</v>
      </c>
      <c r="Q16" s="5">
        <v>19</v>
      </c>
      <c r="R16" s="5" t="s">
        <v>178</v>
      </c>
      <c r="X16" s="5" t="s">
        <v>182</v>
      </c>
      <c r="Z16" s="5" t="s">
        <v>187</v>
      </c>
      <c r="AA16" s="5" t="s">
        <v>272</v>
      </c>
      <c r="AB16" s="5" t="s">
        <v>272</v>
      </c>
      <c r="AD16" s="7" t="s">
        <v>288</v>
      </c>
      <c r="AF16" s="8" t="s">
        <v>281</v>
      </c>
      <c r="AG16" s="7" t="s">
        <v>282</v>
      </c>
      <c r="AH16" s="2">
        <v>45747</v>
      </c>
      <c r="AI16" s="3" t="s">
        <v>285</v>
      </c>
    </row>
    <row r="17" spans="1:35" x14ac:dyDescent="0.25">
      <c r="A17" s="12">
        <v>2025</v>
      </c>
      <c r="B17" s="2">
        <v>45717</v>
      </c>
      <c r="C17" s="2">
        <v>45747</v>
      </c>
      <c r="D17" t="s">
        <v>199</v>
      </c>
      <c r="E17" s="2">
        <v>37926</v>
      </c>
      <c r="F17" s="4" t="s">
        <v>216</v>
      </c>
      <c r="G17" s="5" t="s">
        <v>111</v>
      </c>
      <c r="H17" t="s">
        <v>243</v>
      </c>
      <c r="K17" s="5" t="s">
        <v>117</v>
      </c>
      <c r="L17" t="s">
        <v>244</v>
      </c>
      <c r="M17" s="6">
        <v>46</v>
      </c>
      <c r="N17" s="6" t="s">
        <v>245</v>
      </c>
      <c r="O17" s="6">
        <v>46</v>
      </c>
      <c r="P17" s="6" t="s">
        <v>245</v>
      </c>
      <c r="Q17" s="5">
        <v>19</v>
      </c>
      <c r="R17" s="5" t="s">
        <v>178</v>
      </c>
      <c r="X17" s="5" t="s">
        <v>182</v>
      </c>
      <c r="Z17" s="5" t="s">
        <v>187</v>
      </c>
      <c r="AA17" s="5" t="s">
        <v>272</v>
      </c>
      <c r="AB17" s="7" t="s">
        <v>278</v>
      </c>
      <c r="AD17" s="7" t="s">
        <v>278</v>
      </c>
      <c r="AE17" s="10" t="s">
        <v>293</v>
      </c>
      <c r="AF17" s="8" t="s">
        <v>281</v>
      </c>
      <c r="AG17" s="7" t="s">
        <v>282</v>
      </c>
      <c r="AH17" s="2">
        <v>45747</v>
      </c>
      <c r="AI17" s="3" t="s">
        <v>315</v>
      </c>
    </row>
    <row r="18" spans="1:35" x14ac:dyDescent="0.25">
      <c r="A18" s="12">
        <v>2025</v>
      </c>
      <c r="B18" s="2">
        <v>45717</v>
      </c>
      <c r="C18" s="2">
        <v>45747</v>
      </c>
      <c r="D18" t="s">
        <v>200</v>
      </c>
      <c r="E18" s="2">
        <v>42780</v>
      </c>
      <c r="F18" s="4" t="s">
        <v>216</v>
      </c>
      <c r="G18" s="5" t="s">
        <v>92</v>
      </c>
      <c r="H18" t="s">
        <v>246</v>
      </c>
      <c r="I18">
        <v>180</v>
      </c>
      <c r="K18" s="5" t="s">
        <v>117</v>
      </c>
      <c r="L18" s="5" t="s">
        <v>218</v>
      </c>
      <c r="M18" s="5">
        <v>39</v>
      </c>
      <c r="N18" s="5" t="s">
        <v>219</v>
      </c>
      <c r="O18" s="5">
        <v>39</v>
      </c>
      <c r="P18" s="5" t="s">
        <v>219</v>
      </c>
      <c r="Q18" s="5">
        <v>19</v>
      </c>
      <c r="R18" s="5" t="s">
        <v>178</v>
      </c>
      <c r="X18" s="5" t="s">
        <v>182</v>
      </c>
      <c r="Z18" s="5" t="s">
        <v>187</v>
      </c>
      <c r="AA18" s="5" t="s">
        <v>272</v>
      </c>
      <c r="AB18" s="7" t="s">
        <v>278</v>
      </c>
      <c r="AD18" s="7" t="s">
        <v>278</v>
      </c>
      <c r="AE18" s="10" t="s">
        <v>294</v>
      </c>
      <c r="AF18" s="8" t="s">
        <v>281</v>
      </c>
      <c r="AG18" s="7" t="s">
        <v>282</v>
      </c>
      <c r="AH18" s="2">
        <v>45747</v>
      </c>
      <c r="AI18" s="3" t="s">
        <v>315</v>
      </c>
    </row>
    <row r="19" spans="1:35" x14ac:dyDescent="0.25">
      <c r="A19" s="12">
        <v>2025</v>
      </c>
      <c r="B19" s="2">
        <v>45717</v>
      </c>
      <c r="C19" s="2">
        <v>45747</v>
      </c>
      <c r="D19" t="s">
        <v>201</v>
      </c>
      <c r="E19" s="2">
        <v>45260</v>
      </c>
      <c r="F19" s="4" t="s">
        <v>216</v>
      </c>
      <c r="G19" s="5" t="s">
        <v>111</v>
      </c>
      <c r="H19" t="s">
        <v>247</v>
      </c>
      <c r="K19" s="5" t="s">
        <v>117</v>
      </c>
      <c r="L19" t="s">
        <v>248</v>
      </c>
      <c r="M19">
        <v>17</v>
      </c>
      <c r="N19" t="s">
        <v>249</v>
      </c>
      <c r="O19" s="5">
        <v>17</v>
      </c>
      <c r="P19" t="s">
        <v>249</v>
      </c>
      <c r="Q19" s="5">
        <v>19</v>
      </c>
      <c r="R19" s="5" t="s">
        <v>178</v>
      </c>
      <c r="X19" s="5" t="s">
        <v>182</v>
      </c>
      <c r="Z19" s="5" t="s">
        <v>187</v>
      </c>
      <c r="AA19" s="5" t="s">
        <v>272</v>
      </c>
      <c r="AB19" s="8" t="s">
        <v>280</v>
      </c>
      <c r="AD19" s="8" t="s">
        <v>280</v>
      </c>
      <c r="AE19" s="10" t="s">
        <v>295</v>
      </c>
      <c r="AF19" s="8" t="s">
        <v>281</v>
      </c>
      <c r="AG19" s="7" t="s">
        <v>282</v>
      </c>
      <c r="AH19" s="2">
        <v>45747</v>
      </c>
      <c r="AI19" s="3" t="s">
        <v>317</v>
      </c>
    </row>
    <row r="20" spans="1:35" x14ac:dyDescent="0.25">
      <c r="A20" s="12">
        <v>2025</v>
      </c>
      <c r="B20" s="2">
        <v>45717</v>
      </c>
      <c r="C20" s="2">
        <v>45747</v>
      </c>
      <c r="D20" t="s">
        <v>202</v>
      </c>
      <c r="E20" s="2">
        <v>45222</v>
      </c>
      <c r="F20" s="4" t="s">
        <v>216</v>
      </c>
      <c r="G20" s="5" t="s">
        <v>92</v>
      </c>
      <c r="H20" t="s">
        <v>250</v>
      </c>
      <c r="I20">
        <v>103</v>
      </c>
      <c r="K20" s="5" t="s">
        <v>117</v>
      </c>
      <c r="L20" t="s">
        <v>251</v>
      </c>
      <c r="M20">
        <v>11</v>
      </c>
      <c r="N20" t="s">
        <v>252</v>
      </c>
      <c r="O20" s="5">
        <v>11</v>
      </c>
      <c r="P20" s="5" t="s">
        <v>252</v>
      </c>
      <c r="Q20" s="5">
        <v>19</v>
      </c>
      <c r="R20" s="5" t="s">
        <v>178</v>
      </c>
      <c r="X20" s="5" t="s">
        <v>182</v>
      </c>
      <c r="Z20" s="5" t="s">
        <v>187</v>
      </c>
      <c r="AA20" s="5" t="s">
        <v>272</v>
      </c>
      <c r="AB20" s="8" t="s">
        <v>280</v>
      </c>
      <c r="AD20" s="8" t="s">
        <v>280</v>
      </c>
      <c r="AE20" s="10" t="s">
        <v>296</v>
      </c>
      <c r="AF20" s="8" t="s">
        <v>281</v>
      </c>
      <c r="AG20" s="7" t="s">
        <v>282</v>
      </c>
      <c r="AH20" s="2">
        <v>45747</v>
      </c>
      <c r="AI20" s="3" t="s">
        <v>317</v>
      </c>
    </row>
    <row r="21" spans="1:35" s="8" customFormat="1" x14ac:dyDescent="0.25">
      <c r="A21" s="12">
        <v>2025</v>
      </c>
      <c r="B21" s="2">
        <v>45717</v>
      </c>
      <c r="C21" s="2">
        <v>45747</v>
      </c>
      <c r="D21" s="8" t="s">
        <v>203</v>
      </c>
      <c r="E21" s="9">
        <v>45350</v>
      </c>
      <c r="F21" s="8" t="s">
        <v>216</v>
      </c>
      <c r="G21" s="8" t="s">
        <v>92</v>
      </c>
      <c r="H21" s="8" t="s">
        <v>273</v>
      </c>
      <c r="I21" s="8">
        <v>408</v>
      </c>
      <c r="K21" s="8" t="s">
        <v>117</v>
      </c>
      <c r="L21" s="8" t="s">
        <v>253</v>
      </c>
      <c r="M21" s="8">
        <v>18</v>
      </c>
      <c r="N21" s="8" t="s">
        <v>254</v>
      </c>
      <c r="O21" s="8">
        <v>18</v>
      </c>
      <c r="P21" s="8" t="s">
        <v>254</v>
      </c>
      <c r="Q21" s="8">
        <v>19</v>
      </c>
      <c r="R21" s="8" t="s">
        <v>178</v>
      </c>
      <c r="X21" s="8" t="s">
        <v>182</v>
      </c>
      <c r="Z21" s="8" t="s">
        <v>187</v>
      </c>
      <c r="AA21" s="8" t="s">
        <v>272</v>
      </c>
      <c r="AB21" s="8" t="s">
        <v>280</v>
      </c>
      <c r="AD21" s="8" t="s">
        <v>280</v>
      </c>
      <c r="AE21" s="10" t="s">
        <v>297</v>
      </c>
      <c r="AF21" s="8" t="s">
        <v>281</v>
      </c>
      <c r="AG21" s="7" t="s">
        <v>282</v>
      </c>
      <c r="AH21" s="2">
        <v>45747</v>
      </c>
      <c r="AI21" s="3" t="s">
        <v>317</v>
      </c>
    </row>
    <row r="22" spans="1:35" x14ac:dyDescent="0.25">
      <c r="A22" s="12">
        <v>2025</v>
      </c>
      <c r="B22" s="2">
        <v>45717</v>
      </c>
      <c r="C22" s="2">
        <v>45747</v>
      </c>
      <c r="D22" t="s">
        <v>204</v>
      </c>
      <c r="E22" s="2">
        <v>45373</v>
      </c>
      <c r="F22" s="4" t="s">
        <v>216</v>
      </c>
      <c r="G22" s="5" t="s">
        <v>92</v>
      </c>
      <c r="H22" t="s">
        <v>255</v>
      </c>
      <c r="I22">
        <v>423</v>
      </c>
      <c r="K22" s="5" t="s">
        <v>117</v>
      </c>
      <c r="L22" s="5" t="s">
        <v>218</v>
      </c>
      <c r="M22" s="5">
        <v>39</v>
      </c>
      <c r="N22" s="5" t="s">
        <v>219</v>
      </c>
      <c r="O22" s="5">
        <v>39</v>
      </c>
      <c r="P22" s="5" t="s">
        <v>219</v>
      </c>
      <c r="Q22" s="5">
        <v>19</v>
      </c>
      <c r="R22" s="5" t="s">
        <v>178</v>
      </c>
      <c r="X22" s="5" t="s">
        <v>182</v>
      </c>
      <c r="Z22" s="5" t="s">
        <v>187</v>
      </c>
      <c r="AA22" s="5" t="s">
        <v>272</v>
      </c>
      <c r="AB22" s="8" t="s">
        <v>280</v>
      </c>
      <c r="AC22" s="8"/>
      <c r="AD22" s="8" t="s">
        <v>280</v>
      </c>
      <c r="AE22" s="10" t="s">
        <v>298</v>
      </c>
      <c r="AF22" s="8" t="s">
        <v>281</v>
      </c>
      <c r="AG22" s="7" t="s">
        <v>282</v>
      </c>
      <c r="AH22" s="2">
        <v>45747</v>
      </c>
      <c r="AI22" s="3" t="s">
        <v>317</v>
      </c>
    </row>
    <row r="23" spans="1:35" x14ac:dyDescent="0.25">
      <c r="A23" s="12">
        <v>2025</v>
      </c>
      <c r="B23" s="2">
        <v>45717</v>
      </c>
      <c r="C23" s="2">
        <v>45747</v>
      </c>
      <c r="D23" t="s">
        <v>205</v>
      </c>
      <c r="E23" s="2">
        <v>45168</v>
      </c>
      <c r="F23" s="4" t="s">
        <v>216</v>
      </c>
      <c r="G23" s="5" t="s">
        <v>92</v>
      </c>
      <c r="H23" s="5" t="s">
        <v>255</v>
      </c>
      <c r="I23" s="5">
        <v>429</v>
      </c>
      <c r="J23" s="5"/>
      <c r="K23" s="5" t="s">
        <v>117</v>
      </c>
      <c r="L23" s="5" t="s">
        <v>218</v>
      </c>
      <c r="M23" s="5">
        <v>39</v>
      </c>
      <c r="N23" s="5" t="s">
        <v>219</v>
      </c>
      <c r="O23" s="5">
        <v>39</v>
      </c>
      <c r="P23" s="5" t="s">
        <v>219</v>
      </c>
      <c r="Q23" s="5">
        <v>19</v>
      </c>
      <c r="R23" s="5" t="s">
        <v>178</v>
      </c>
      <c r="X23" s="5" t="s">
        <v>182</v>
      </c>
      <c r="Z23" s="5" t="s">
        <v>187</v>
      </c>
      <c r="AA23" s="5" t="s">
        <v>272</v>
      </c>
      <c r="AB23" s="8" t="s">
        <v>280</v>
      </c>
      <c r="AC23" s="8"/>
      <c r="AD23" s="8" t="s">
        <v>280</v>
      </c>
      <c r="AE23" s="10" t="s">
        <v>299</v>
      </c>
      <c r="AF23" s="8" t="s">
        <v>281</v>
      </c>
      <c r="AG23" s="7" t="s">
        <v>282</v>
      </c>
      <c r="AH23" s="2">
        <v>45747</v>
      </c>
      <c r="AI23" s="3" t="s">
        <v>317</v>
      </c>
    </row>
    <row r="24" spans="1:35" x14ac:dyDescent="0.25">
      <c r="A24" s="12">
        <v>2025</v>
      </c>
      <c r="B24" s="2">
        <v>45717</v>
      </c>
      <c r="C24" s="2">
        <v>45747</v>
      </c>
      <c r="D24" t="s">
        <v>283</v>
      </c>
      <c r="E24" s="2">
        <v>45408</v>
      </c>
      <c r="F24" s="4" t="s">
        <v>216</v>
      </c>
      <c r="G24" s="5" t="s">
        <v>92</v>
      </c>
      <c r="H24" t="s">
        <v>256</v>
      </c>
      <c r="I24">
        <v>519</v>
      </c>
      <c r="K24" s="5" t="s">
        <v>117</v>
      </c>
      <c r="L24" s="5" t="s">
        <v>218</v>
      </c>
      <c r="M24" s="5">
        <v>39</v>
      </c>
      <c r="N24" s="5" t="s">
        <v>219</v>
      </c>
      <c r="O24" s="5">
        <v>39</v>
      </c>
      <c r="P24" s="5" t="s">
        <v>219</v>
      </c>
      <c r="Q24" s="5">
        <v>19</v>
      </c>
      <c r="R24" s="5" t="s">
        <v>178</v>
      </c>
      <c r="X24" s="5" t="s">
        <v>182</v>
      </c>
      <c r="Z24" s="5" t="s">
        <v>187</v>
      </c>
      <c r="AA24" s="5" t="s">
        <v>272</v>
      </c>
      <c r="AB24" s="5" t="s">
        <v>280</v>
      </c>
      <c r="AD24" s="7" t="s">
        <v>280</v>
      </c>
      <c r="AE24" s="10" t="s">
        <v>300</v>
      </c>
      <c r="AF24" s="8" t="s">
        <v>281</v>
      </c>
      <c r="AG24" s="7" t="s">
        <v>282</v>
      </c>
      <c r="AH24" s="2">
        <v>45747</v>
      </c>
      <c r="AI24" s="3" t="s">
        <v>317</v>
      </c>
    </row>
    <row r="25" spans="1:35" x14ac:dyDescent="0.25">
      <c r="A25" s="12">
        <v>2025</v>
      </c>
      <c r="B25" s="2">
        <v>45717</v>
      </c>
      <c r="C25" s="2">
        <v>45747</v>
      </c>
      <c r="D25" t="s">
        <v>206</v>
      </c>
      <c r="E25" s="2">
        <v>45279</v>
      </c>
      <c r="F25" s="4" t="s">
        <v>216</v>
      </c>
      <c r="G25" s="5" t="s">
        <v>92</v>
      </c>
      <c r="H25" s="5" t="s">
        <v>256</v>
      </c>
      <c r="I25" s="5">
        <v>519</v>
      </c>
      <c r="J25" s="5"/>
      <c r="K25" s="5" t="s">
        <v>117</v>
      </c>
      <c r="L25" s="5" t="s">
        <v>218</v>
      </c>
      <c r="M25" s="5">
        <v>39</v>
      </c>
      <c r="N25" s="5" t="s">
        <v>219</v>
      </c>
      <c r="O25" s="5">
        <v>39</v>
      </c>
      <c r="P25" s="5" t="s">
        <v>219</v>
      </c>
      <c r="Q25" s="5">
        <v>19</v>
      </c>
      <c r="R25" s="5" t="s">
        <v>178</v>
      </c>
      <c r="X25" s="5" t="s">
        <v>182</v>
      </c>
      <c r="Z25" s="5" t="s">
        <v>187</v>
      </c>
      <c r="AA25" s="5" t="s">
        <v>272</v>
      </c>
      <c r="AB25" s="7" t="s">
        <v>280</v>
      </c>
      <c r="AC25" s="7"/>
      <c r="AD25" s="7" t="s">
        <v>280</v>
      </c>
      <c r="AE25" s="10" t="s">
        <v>301</v>
      </c>
      <c r="AF25" s="8" t="s">
        <v>281</v>
      </c>
      <c r="AG25" s="7" t="s">
        <v>282</v>
      </c>
      <c r="AH25" s="2">
        <v>45747</v>
      </c>
      <c r="AI25" s="3" t="s">
        <v>317</v>
      </c>
    </row>
    <row r="26" spans="1:35" x14ac:dyDescent="0.25">
      <c r="A26" s="12">
        <v>2025</v>
      </c>
      <c r="B26" s="2">
        <v>45717</v>
      </c>
      <c r="C26" s="2">
        <v>45747</v>
      </c>
      <c r="D26" t="s">
        <v>207</v>
      </c>
      <c r="E26" s="2">
        <v>45279</v>
      </c>
      <c r="F26" s="4" t="s">
        <v>216</v>
      </c>
      <c r="G26" s="5" t="s">
        <v>92</v>
      </c>
      <c r="H26" s="5" t="s">
        <v>256</v>
      </c>
      <c r="I26" s="5">
        <v>519</v>
      </c>
      <c r="J26" s="5"/>
      <c r="K26" s="5" t="s">
        <v>117</v>
      </c>
      <c r="L26" s="5" t="s">
        <v>218</v>
      </c>
      <c r="M26" s="5">
        <v>39</v>
      </c>
      <c r="N26" s="5" t="s">
        <v>219</v>
      </c>
      <c r="O26" s="5">
        <v>39</v>
      </c>
      <c r="P26" s="5" t="s">
        <v>219</v>
      </c>
      <c r="Q26" s="5">
        <v>19</v>
      </c>
      <c r="R26" s="5" t="s">
        <v>178</v>
      </c>
      <c r="X26" s="5" t="s">
        <v>182</v>
      </c>
      <c r="Z26" s="5" t="s">
        <v>187</v>
      </c>
      <c r="AA26" s="5" t="s">
        <v>272</v>
      </c>
      <c r="AB26" s="7" t="s">
        <v>280</v>
      </c>
      <c r="AD26" s="7" t="s">
        <v>280</v>
      </c>
      <c r="AE26" s="10" t="s">
        <v>302</v>
      </c>
      <c r="AF26" s="8" t="s">
        <v>281</v>
      </c>
      <c r="AG26" s="7" t="s">
        <v>282</v>
      </c>
      <c r="AH26" s="2">
        <v>45747</v>
      </c>
      <c r="AI26" s="3" t="s">
        <v>317</v>
      </c>
    </row>
    <row r="27" spans="1:35" x14ac:dyDescent="0.25">
      <c r="A27" s="12">
        <v>2025</v>
      </c>
      <c r="B27" s="2">
        <v>45717</v>
      </c>
      <c r="C27" s="2">
        <v>45747</v>
      </c>
      <c r="D27" s="11" t="s">
        <v>208</v>
      </c>
      <c r="E27" s="2">
        <v>45260</v>
      </c>
      <c r="F27" s="4" t="s">
        <v>216</v>
      </c>
      <c r="G27" s="5" t="s">
        <v>92</v>
      </c>
      <c r="H27" t="s">
        <v>246</v>
      </c>
      <c r="I27" t="s">
        <v>257</v>
      </c>
      <c r="K27" s="5" t="s">
        <v>117</v>
      </c>
      <c r="L27" t="s">
        <v>258</v>
      </c>
      <c r="M27">
        <v>46</v>
      </c>
      <c r="N27" t="s">
        <v>245</v>
      </c>
      <c r="O27">
        <v>46</v>
      </c>
      <c r="P27" t="s">
        <v>245</v>
      </c>
      <c r="Q27" s="5">
        <v>19</v>
      </c>
      <c r="R27" s="5" t="s">
        <v>178</v>
      </c>
      <c r="X27" s="5" t="s">
        <v>182</v>
      </c>
      <c r="Z27" s="5" t="s">
        <v>187</v>
      </c>
      <c r="AA27" s="5" t="s">
        <v>272</v>
      </c>
      <c r="AB27" s="7" t="s">
        <v>280</v>
      </c>
      <c r="AD27" s="7" t="s">
        <v>280</v>
      </c>
      <c r="AE27" s="10" t="s">
        <v>313</v>
      </c>
      <c r="AF27" s="8" t="s">
        <v>281</v>
      </c>
      <c r="AG27" s="7" t="s">
        <v>282</v>
      </c>
      <c r="AH27" s="2">
        <v>45747</v>
      </c>
      <c r="AI27" s="3" t="s">
        <v>317</v>
      </c>
    </row>
    <row r="28" spans="1:35" x14ac:dyDescent="0.25">
      <c r="A28" s="12">
        <v>2025</v>
      </c>
      <c r="B28" s="2">
        <v>45717</v>
      </c>
      <c r="C28" s="2">
        <v>45747</v>
      </c>
      <c r="D28" s="11" t="s">
        <v>209</v>
      </c>
      <c r="E28" s="2">
        <v>45350</v>
      </c>
      <c r="F28" s="4" t="s">
        <v>216</v>
      </c>
      <c r="G28" s="5" t="s">
        <v>92</v>
      </c>
      <c r="H28" t="s">
        <v>259</v>
      </c>
      <c r="I28">
        <v>1922</v>
      </c>
      <c r="K28" s="5" t="s">
        <v>117</v>
      </c>
      <c r="L28" t="s">
        <v>260</v>
      </c>
      <c r="M28" s="5">
        <v>39</v>
      </c>
      <c r="N28" s="5" t="s">
        <v>219</v>
      </c>
      <c r="O28" s="5">
        <v>39</v>
      </c>
      <c r="P28" s="5" t="s">
        <v>219</v>
      </c>
      <c r="Q28" s="5">
        <v>19</v>
      </c>
      <c r="R28" s="5" t="s">
        <v>178</v>
      </c>
      <c r="X28" s="5" t="s">
        <v>182</v>
      </c>
      <c r="Z28" s="5" t="s">
        <v>187</v>
      </c>
      <c r="AA28" s="5" t="s">
        <v>272</v>
      </c>
      <c r="AB28" s="5" t="s">
        <v>280</v>
      </c>
      <c r="AD28" s="7" t="s">
        <v>280</v>
      </c>
      <c r="AE28" s="10" t="s">
        <v>314</v>
      </c>
      <c r="AF28" s="8" t="s">
        <v>281</v>
      </c>
      <c r="AG28" s="7" t="s">
        <v>282</v>
      </c>
      <c r="AH28" s="2">
        <v>45747</v>
      </c>
      <c r="AI28" s="3" t="s">
        <v>317</v>
      </c>
    </row>
    <row r="29" spans="1:35" x14ac:dyDescent="0.25">
      <c r="A29" s="12">
        <v>2025</v>
      </c>
      <c r="B29" s="2">
        <v>45717</v>
      </c>
      <c r="C29" s="2">
        <v>45747</v>
      </c>
      <c r="D29" t="s">
        <v>210</v>
      </c>
      <c r="E29" s="2">
        <v>45168</v>
      </c>
      <c r="F29" s="4" t="s">
        <v>216</v>
      </c>
      <c r="G29" s="5" t="s">
        <v>92</v>
      </c>
      <c r="H29" s="5" t="s">
        <v>259</v>
      </c>
      <c r="I29" s="5">
        <v>607</v>
      </c>
      <c r="J29" s="5"/>
      <c r="K29" s="5" t="s">
        <v>117</v>
      </c>
      <c r="L29" s="5" t="s">
        <v>260</v>
      </c>
      <c r="M29" s="5">
        <v>39</v>
      </c>
      <c r="N29" s="5" t="s">
        <v>219</v>
      </c>
      <c r="O29" s="5">
        <v>39</v>
      </c>
      <c r="P29" s="5" t="s">
        <v>219</v>
      </c>
      <c r="Q29" s="5">
        <v>19</v>
      </c>
      <c r="R29" s="5" t="s">
        <v>178</v>
      </c>
      <c r="X29" s="5" t="s">
        <v>182</v>
      </c>
      <c r="Z29" s="5" t="s">
        <v>187</v>
      </c>
      <c r="AA29" s="5" t="s">
        <v>272</v>
      </c>
      <c r="AB29" s="7" t="s">
        <v>280</v>
      </c>
      <c r="AD29" s="7" t="s">
        <v>280</v>
      </c>
      <c r="AE29" s="10" t="s">
        <v>310</v>
      </c>
      <c r="AF29" s="8" t="s">
        <v>281</v>
      </c>
      <c r="AG29" s="7" t="s">
        <v>282</v>
      </c>
      <c r="AH29" s="2">
        <v>45747</v>
      </c>
      <c r="AI29" s="3" t="s">
        <v>317</v>
      </c>
    </row>
    <row r="30" spans="1:35" x14ac:dyDescent="0.25">
      <c r="A30" s="12">
        <v>2025</v>
      </c>
      <c r="B30" s="2">
        <v>45717</v>
      </c>
      <c r="C30" s="2">
        <v>45747</v>
      </c>
      <c r="D30" t="s">
        <v>284</v>
      </c>
      <c r="E30" s="2">
        <v>44865</v>
      </c>
      <c r="F30" s="4" t="s">
        <v>216</v>
      </c>
      <c r="G30" s="5" t="s">
        <v>92</v>
      </c>
      <c r="H30" t="s">
        <v>256</v>
      </c>
      <c r="I30">
        <v>508</v>
      </c>
      <c r="K30" s="5" t="s">
        <v>117</v>
      </c>
      <c r="L30" s="5" t="s">
        <v>218</v>
      </c>
      <c r="M30" s="5">
        <v>39</v>
      </c>
      <c r="N30" s="5" t="s">
        <v>219</v>
      </c>
      <c r="O30" s="5">
        <v>39</v>
      </c>
      <c r="P30" s="5" t="s">
        <v>219</v>
      </c>
      <c r="Q30" s="5">
        <v>19</v>
      </c>
      <c r="R30" s="5" t="s">
        <v>178</v>
      </c>
      <c r="X30" s="5" t="s">
        <v>182</v>
      </c>
      <c r="Z30" s="5" t="s">
        <v>187</v>
      </c>
      <c r="AA30" s="5" t="s">
        <v>272</v>
      </c>
      <c r="AB30" s="7" t="s">
        <v>280</v>
      </c>
      <c r="AD30" s="7" t="s">
        <v>280</v>
      </c>
      <c r="AE30" s="10" t="s">
        <v>309</v>
      </c>
      <c r="AF30" s="8" t="s">
        <v>281</v>
      </c>
      <c r="AG30" s="7" t="s">
        <v>282</v>
      </c>
      <c r="AH30" s="2">
        <v>45747</v>
      </c>
      <c r="AI30" s="3" t="s">
        <v>317</v>
      </c>
    </row>
    <row r="31" spans="1:35" x14ac:dyDescent="0.25">
      <c r="A31" s="12">
        <v>2025</v>
      </c>
      <c r="B31" s="2">
        <v>45717</v>
      </c>
      <c r="C31" s="2">
        <v>45747</v>
      </c>
      <c r="D31" t="s">
        <v>211</v>
      </c>
      <c r="E31" s="2">
        <v>43710</v>
      </c>
      <c r="F31" s="4" t="s">
        <v>216</v>
      </c>
      <c r="G31" s="5" t="s">
        <v>92</v>
      </c>
      <c r="H31" s="5" t="s">
        <v>256</v>
      </c>
      <c r="I31">
        <v>567</v>
      </c>
      <c r="K31" s="5" t="s">
        <v>117</v>
      </c>
      <c r="L31" s="5" t="s">
        <v>218</v>
      </c>
      <c r="M31" s="5">
        <v>39</v>
      </c>
      <c r="N31" s="5" t="s">
        <v>219</v>
      </c>
      <c r="O31" s="5">
        <v>39</v>
      </c>
      <c r="P31" s="5" t="s">
        <v>219</v>
      </c>
      <c r="Q31" s="5">
        <v>19</v>
      </c>
      <c r="R31" s="5" t="s">
        <v>178</v>
      </c>
      <c r="X31" s="5" t="s">
        <v>182</v>
      </c>
      <c r="Z31" s="5" t="s">
        <v>187</v>
      </c>
      <c r="AA31" s="5" t="s">
        <v>272</v>
      </c>
      <c r="AB31" s="7" t="s">
        <v>280</v>
      </c>
      <c r="AD31" s="7" t="s">
        <v>280</v>
      </c>
      <c r="AE31" s="10" t="s">
        <v>312</v>
      </c>
      <c r="AF31" s="8" t="s">
        <v>281</v>
      </c>
      <c r="AG31" s="7" t="s">
        <v>282</v>
      </c>
      <c r="AH31" s="2">
        <v>45747</v>
      </c>
      <c r="AI31" s="3" t="s">
        <v>317</v>
      </c>
    </row>
    <row r="32" spans="1:35" x14ac:dyDescent="0.25">
      <c r="A32" s="12">
        <v>2025</v>
      </c>
      <c r="B32" s="2">
        <v>45717</v>
      </c>
      <c r="C32" s="2">
        <v>45747</v>
      </c>
      <c r="D32" t="s">
        <v>212</v>
      </c>
      <c r="E32" s="2">
        <v>43420</v>
      </c>
      <c r="F32" s="4" t="s">
        <v>216</v>
      </c>
      <c r="G32" s="5" t="s">
        <v>111</v>
      </c>
      <c r="H32" t="s">
        <v>261</v>
      </c>
      <c r="K32" s="5" t="s">
        <v>117</v>
      </c>
      <c r="L32" s="5" t="s">
        <v>218</v>
      </c>
      <c r="M32" s="5">
        <v>39</v>
      </c>
      <c r="N32" s="5" t="s">
        <v>219</v>
      </c>
      <c r="O32" s="5">
        <v>39</v>
      </c>
      <c r="P32" s="5" t="s">
        <v>219</v>
      </c>
      <c r="Q32" s="5">
        <v>19</v>
      </c>
      <c r="R32" s="5" t="s">
        <v>178</v>
      </c>
      <c r="X32" s="5" t="s">
        <v>182</v>
      </c>
      <c r="Z32" s="5" t="s">
        <v>187</v>
      </c>
      <c r="AA32" s="5" t="s">
        <v>272</v>
      </c>
      <c r="AB32" s="7" t="s">
        <v>280</v>
      </c>
      <c r="AC32" s="7"/>
      <c r="AD32" s="7" t="s">
        <v>280</v>
      </c>
      <c r="AE32" s="10" t="s">
        <v>304</v>
      </c>
      <c r="AF32" s="8" t="s">
        <v>281</v>
      </c>
      <c r="AG32" s="7" t="s">
        <v>282</v>
      </c>
      <c r="AH32" s="2">
        <v>45747</v>
      </c>
      <c r="AI32" s="3" t="s">
        <v>317</v>
      </c>
    </row>
    <row r="33" spans="1:35" x14ac:dyDescent="0.25">
      <c r="A33" s="12">
        <v>2025</v>
      </c>
      <c r="B33" s="2">
        <v>45717</v>
      </c>
      <c r="C33" s="2">
        <v>45747</v>
      </c>
      <c r="D33" t="s">
        <v>213</v>
      </c>
      <c r="E33" s="2">
        <v>45408</v>
      </c>
      <c r="F33" s="4" t="s">
        <v>216</v>
      </c>
      <c r="G33" s="5" t="s">
        <v>111</v>
      </c>
      <c r="H33" t="s">
        <v>262</v>
      </c>
      <c r="I33">
        <v>102</v>
      </c>
      <c r="K33" s="5" t="s">
        <v>117</v>
      </c>
      <c r="L33" t="s">
        <v>263</v>
      </c>
      <c r="M33">
        <v>48</v>
      </c>
      <c r="N33" t="s">
        <v>264</v>
      </c>
      <c r="O33" s="5">
        <v>48</v>
      </c>
      <c r="P33" s="5" t="s">
        <v>264</v>
      </c>
      <c r="Q33" s="5">
        <v>19</v>
      </c>
      <c r="R33" s="5" t="s">
        <v>178</v>
      </c>
      <c r="X33" s="5" t="s">
        <v>182</v>
      </c>
      <c r="Z33" s="5" t="s">
        <v>187</v>
      </c>
      <c r="AA33" s="5" t="s">
        <v>272</v>
      </c>
      <c r="AB33" s="7" t="s">
        <v>280</v>
      </c>
      <c r="AC33" s="7"/>
      <c r="AD33" s="7" t="s">
        <v>280</v>
      </c>
      <c r="AE33" s="10" t="s">
        <v>311</v>
      </c>
      <c r="AF33" s="8" t="s">
        <v>281</v>
      </c>
      <c r="AG33" s="7" t="s">
        <v>282</v>
      </c>
      <c r="AH33" s="2">
        <v>45747</v>
      </c>
      <c r="AI33" s="3" t="s">
        <v>317</v>
      </c>
    </row>
    <row r="34" spans="1:35" x14ac:dyDescent="0.25">
      <c r="A34" s="12">
        <v>2025</v>
      </c>
      <c r="B34" s="2">
        <v>45717</v>
      </c>
      <c r="C34" s="2">
        <v>45747</v>
      </c>
      <c r="D34" t="s">
        <v>214</v>
      </c>
      <c r="E34" s="2">
        <v>40024</v>
      </c>
      <c r="F34" s="4" t="s">
        <v>216</v>
      </c>
      <c r="G34" s="5" t="s">
        <v>86</v>
      </c>
      <c r="H34" t="s">
        <v>265</v>
      </c>
      <c r="K34" s="5" t="s">
        <v>117</v>
      </c>
      <c r="L34" t="s">
        <v>266</v>
      </c>
      <c r="M34">
        <v>9</v>
      </c>
      <c r="N34" t="s">
        <v>267</v>
      </c>
      <c r="O34" s="5">
        <v>9</v>
      </c>
      <c r="P34" s="5" t="s">
        <v>267</v>
      </c>
      <c r="Q34" s="5">
        <v>19</v>
      </c>
      <c r="R34" s="5" t="s">
        <v>178</v>
      </c>
      <c r="X34" s="5" t="s">
        <v>182</v>
      </c>
      <c r="Z34" s="5" t="s">
        <v>187</v>
      </c>
      <c r="AA34" s="5" t="s">
        <v>272</v>
      </c>
      <c r="AB34" s="7" t="s">
        <v>280</v>
      </c>
      <c r="AD34" s="7" t="s">
        <v>280</v>
      </c>
      <c r="AE34" s="10" t="s">
        <v>305</v>
      </c>
      <c r="AF34" s="8" t="s">
        <v>281</v>
      </c>
      <c r="AG34" s="7" t="s">
        <v>282</v>
      </c>
      <c r="AH34" s="2">
        <v>45747</v>
      </c>
      <c r="AI34" s="3" t="s">
        <v>317</v>
      </c>
    </row>
    <row r="35" spans="1:35" x14ac:dyDescent="0.25">
      <c r="A35" s="12">
        <v>2025</v>
      </c>
      <c r="B35" s="2">
        <v>45717</v>
      </c>
      <c r="C35" s="2">
        <v>45747</v>
      </c>
      <c r="D35" t="s">
        <v>277</v>
      </c>
      <c r="E35" s="2">
        <v>40024</v>
      </c>
      <c r="F35" s="4" t="s">
        <v>216</v>
      </c>
      <c r="G35" s="5" t="s">
        <v>111</v>
      </c>
      <c r="H35" t="s">
        <v>268</v>
      </c>
      <c r="I35">
        <v>2805</v>
      </c>
      <c r="K35" s="5" t="s">
        <v>117</v>
      </c>
      <c r="L35" t="s">
        <v>269</v>
      </c>
      <c r="M35">
        <v>26</v>
      </c>
      <c r="N35" t="s">
        <v>270</v>
      </c>
      <c r="O35" s="5">
        <v>26</v>
      </c>
      <c r="P35" s="5" t="s">
        <v>270</v>
      </c>
      <c r="Q35" s="5">
        <v>19</v>
      </c>
      <c r="R35" s="5" t="s">
        <v>178</v>
      </c>
      <c r="X35" s="5" t="s">
        <v>182</v>
      </c>
      <c r="Z35" s="5" t="s">
        <v>187</v>
      </c>
      <c r="AA35" s="5" t="s">
        <v>272</v>
      </c>
      <c r="AB35" s="7" t="s">
        <v>280</v>
      </c>
      <c r="AD35" s="7" t="s">
        <v>280</v>
      </c>
      <c r="AE35" s="10" t="s">
        <v>306</v>
      </c>
      <c r="AF35" s="8" t="s">
        <v>281</v>
      </c>
      <c r="AG35" s="7" t="s">
        <v>282</v>
      </c>
      <c r="AH35" s="2">
        <v>45747</v>
      </c>
      <c r="AI35" s="3" t="s">
        <v>317</v>
      </c>
    </row>
    <row r="36" spans="1:35" x14ac:dyDescent="0.25">
      <c r="A36" s="12">
        <v>2025</v>
      </c>
      <c r="B36" s="2">
        <v>45717</v>
      </c>
      <c r="C36" s="2">
        <v>45747</v>
      </c>
      <c r="D36" t="s">
        <v>215</v>
      </c>
      <c r="E36" s="2">
        <v>45238</v>
      </c>
      <c r="F36" s="4" t="s">
        <v>216</v>
      </c>
      <c r="G36" s="5" t="s">
        <v>92</v>
      </c>
      <c r="H36" t="s">
        <v>271</v>
      </c>
      <c r="I36">
        <v>417</v>
      </c>
      <c r="K36" s="5" t="s">
        <v>117</v>
      </c>
      <c r="L36" s="5" t="s">
        <v>218</v>
      </c>
      <c r="M36" s="5">
        <v>39</v>
      </c>
      <c r="N36" s="5" t="s">
        <v>219</v>
      </c>
      <c r="O36" s="5">
        <v>39</v>
      </c>
      <c r="P36" s="5" t="s">
        <v>219</v>
      </c>
      <c r="Q36" s="5">
        <v>19</v>
      </c>
      <c r="R36" s="5" t="s">
        <v>178</v>
      </c>
      <c r="X36" s="5" t="s">
        <v>182</v>
      </c>
      <c r="Z36" s="5" t="s">
        <v>187</v>
      </c>
      <c r="AA36" s="5" t="s">
        <v>272</v>
      </c>
      <c r="AB36" s="7" t="s">
        <v>280</v>
      </c>
      <c r="AD36" s="7" t="s">
        <v>280</v>
      </c>
      <c r="AE36" s="10" t="s">
        <v>303</v>
      </c>
      <c r="AF36" s="8" t="s">
        <v>281</v>
      </c>
      <c r="AG36" s="7" t="s">
        <v>282</v>
      </c>
      <c r="AH36" s="2">
        <v>45747</v>
      </c>
      <c r="AI36" s="3" t="s">
        <v>317</v>
      </c>
    </row>
    <row r="37" spans="1:35" x14ac:dyDescent="0.25">
      <c r="A37" s="12">
        <v>2025</v>
      </c>
      <c r="B37" s="2">
        <v>45717</v>
      </c>
      <c r="C37" s="2">
        <v>45747</v>
      </c>
      <c r="D37" t="s">
        <v>274</v>
      </c>
      <c r="E37" s="2">
        <v>42710</v>
      </c>
      <c r="F37" s="7" t="s">
        <v>216</v>
      </c>
      <c r="G37" t="s">
        <v>86</v>
      </c>
      <c r="H37" t="s">
        <v>275</v>
      </c>
      <c r="K37" t="s">
        <v>117</v>
      </c>
      <c r="L37" t="s">
        <v>319</v>
      </c>
      <c r="M37">
        <v>6</v>
      </c>
      <c r="N37" t="s">
        <v>276</v>
      </c>
      <c r="O37" s="7">
        <v>6</v>
      </c>
      <c r="P37" s="7" t="s">
        <v>276</v>
      </c>
      <c r="Q37" s="7">
        <v>19</v>
      </c>
      <c r="R37" s="7" t="s">
        <v>178</v>
      </c>
      <c r="X37" s="7" t="s">
        <v>182</v>
      </c>
      <c r="Z37" t="s">
        <v>187</v>
      </c>
      <c r="AA37" s="7" t="s">
        <v>272</v>
      </c>
      <c r="AB37" s="7" t="s">
        <v>278</v>
      </c>
      <c r="AD37" s="7" t="s">
        <v>278</v>
      </c>
      <c r="AE37" s="10" t="s">
        <v>307</v>
      </c>
      <c r="AF37" s="8" t="s">
        <v>281</v>
      </c>
      <c r="AG37" s="7" t="s">
        <v>282</v>
      </c>
      <c r="AH37" s="2">
        <v>45747</v>
      </c>
      <c r="AI37" s="3" t="s">
        <v>318</v>
      </c>
    </row>
  </sheetData>
  <autoFilter ref="A7:AI37"/>
  <mergeCells count="7">
    <mergeCell ref="A6:AI6"/>
    <mergeCell ref="A2:C2"/>
    <mergeCell ref="D2:F2"/>
    <mergeCell ref="G2:I2"/>
    <mergeCell ref="A3:C3"/>
    <mergeCell ref="D3:F3"/>
    <mergeCell ref="G3:I3"/>
  </mergeCells>
  <dataValidations count="6">
    <dataValidation type="list" allowBlank="1" showErrorMessage="1" sqref="G8:G37">
      <formula1>Hidden_16</formula1>
    </dataValidation>
    <dataValidation type="list" allowBlank="1" showErrorMessage="1" sqref="K8:K37">
      <formula1>Hidden_210</formula1>
    </dataValidation>
    <dataValidation type="list" allowBlank="1" showErrorMessage="1" sqref="R8:R37">
      <formula1>Hidden_317</formula1>
    </dataValidation>
    <dataValidation type="list" allowBlank="1" showErrorMessage="1" sqref="X8:X37">
      <formula1>Hidden_423</formula1>
    </dataValidation>
    <dataValidation type="list" allowBlank="1" showErrorMessage="1" sqref="Y8:Y37">
      <formula1>Hidden_524</formula1>
    </dataValidation>
    <dataValidation type="list" allowBlank="1" showErrorMessage="1" sqref="Z8:Z37">
      <formula1>Hidden_625</formula1>
    </dataValidation>
  </dataValidations>
  <hyperlinks>
    <hyperlink ref="AE11" r:id="rId1"/>
    <hyperlink ref="AE12" r:id="rId2"/>
    <hyperlink ref="AE13" r:id="rId3"/>
    <hyperlink ref="AE14" r:id="rId4"/>
    <hyperlink ref="AE17" r:id="rId5"/>
    <hyperlink ref="AE18" r:id="rId6"/>
    <hyperlink ref="AE19" r:id="rId7"/>
    <hyperlink ref="AE20" r:id="rId8"/>
    <hyperlink ref="AE21" r:id="rId9"/>
    <hyperlink ref="AE22" r:id="rId10"/>
    <hyperlink ref="AE23" r:id="rId11"/>
    <hyperlink ref="AE24" r:id="rId12"/>
    <hyperlink ref="AE25" r:id="rId13"/>
    <hyperlink ref="AE26" r:id="rId14"/>
    <hyperlink ref="AE36" r:id="rId15"/>
    <hyperlink ref="AE32" r:id="rId16"/>
    <hyperlink ref="AE34" r:id="rId17"/>
    <hyperlink ref="AE35" r:id="rId18"/>
    <hyperlink ref="AE37" r:id="rId19"/>
    <hyperlink ref="AE10" r:id="rId20"/>
    <hyperlink ref="AE30" r:id="rId21"/>
    <hyperlink ref="AE29" r:id="rId22"/>
    <hyperlink ref="AE33" r:id="rId23"/>
    <hyperlink ref="AE31" r:id="rId24"/>
    <hyperlink ref="AE27" r:id="rId25" display="https://www.pjenl.gob.mx/Obligaciones/Comunes/XXXV/ArrendamientoBodegaSN.pdf"/>
    <hyperlink ref="AE28" r:id="rId26" display="https://www.pjenl.gob.mx/Obligaciones/Comunes/XXXV/ArrendamientoObispado.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OMAR VILLARREAL FLORES</cp:lastModifiedBy>
  <dcterms:created xsi:type="dcterms:W3CDTF">2024-04-01T15:51:22Z</dcterms:created>
  <dcterms:modified xsi:type="dcterms:W3CDTF">2025-04-03T17:39:38Z</dcterms:modified>
</cp:coreProperties>
</file>